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82$\doc\総務企画課\02_企画_03_要覧\2024\06_HP更新\エクセル版\"/>
    </mc:Choice>
  </mc:AlternateContent>
  <xr:revisionPtr revIDLastSave="0" documentId="8_{4B0C1533-AF2A-4A06-A37B-48CD93D6E08E}" xr6:coauthVersionLast="47" xr6:coauthVersionMax="47" xr10:uidLastSave="{00000000-0000-0000-0000-000000000000}"/>
  <bookViews>
    <workbookView xWindow="-108" yWindow="-108" windowWidth="23256" windowHeight="14160" xr2:uid="{937E60C6-2448-4C4F-A1DE-88E1336E75F6}"/>
  </bookViews>
  <sheets>
    <sheet name="(p.16)国際児童文学館　Web-OPAC検索回数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<sst xmlns="http://schemas.openxmlformats.org/spreadsheetml/2006/main" count="22" uniqueCount="20">
  <si>
    <t>(p.16)国際児童文学館　Web-OPAC検索回数</t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</si>
  <si>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</si>
  <si>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</si>
  <si>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</si>
  <si>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</si>
  <si>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</si>
  <si>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</si>
  <si>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</si>
  <si>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</si>
  <si>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</si>
  <si>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</si>
  <si>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</si>
  <si>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</si>
  <si>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</si>
  <si>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一日平均</t>
  </si>
  <si>
    <t>WEB</t>
  </si>
  <si>
    <t>携帯</t>
  </si>
  <si>
    <t>-</t>
  </si>
  <si>
    <t>-</t>
    <phoneticPr fontId="2"/>
  </si>
  <si>
    <t>※1月22日・23日は法定点検、その他保守による利用不可の時間あり</t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</si>
</sst>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4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name val="UD デジタル 教科書体 N-R"/>
      <family val="1"/>
      <charset val="128"/>
    </font>
    <font>
      <b/>
      <sz val="10.5"/>
      <name val="UD デジタル 教科書体 N-R"/>
      <family val="1"/>
      <charset val="128"/>
    </font>
    <font>
      <sz val="1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7D63-899B-4295-AF45-2908CD794954}">
  <sheetPr>
    <tabColor rgb="FFFF0000"/>
    <pageSetUpPr fitToPage="1"/>
  </sheetPr>
  <dimension ref="A1:O6"/>
  <sheetViews>
    <sheetView tabSelected="1" view="pageBreakPreview" zoomScale="145" zoomScaleNormal="100" zoomScaleSheetLayoutView="145" workbookViewId="0">
      <selection sqref="A1:O1"/>
    </sheetView>
  </sheetViews>
  <sheetFormatPr defaultColWidth="12.5" defaultRowHeight="14.4" x14ac:dyDescent="0.45"/>
  <cols>
    <col min="1" max="1" width="6.09765625" style="2" bestFit="1" customWidth="1"/>
    <col min="2" max="2" width="8" style="2" bestFit="1" customWidth="1"/>
    <col min="3" max="3" width="7.3984375" style="2" bestFit="1" customWidth="1"/>
    <col min="4" max="4" width="8.19921875" style="2" bestFit="1" customWidth="1"/>
    <col min="5" max="6" width="8" style="2" bestFit="1" customWidth="1"/>
    <col min="7" max="7" width="8.09765625" style="2" bestFit="1" customWidth="1"/>
    <col min="8" max="8" width="8.19921875" style="2" customWidth="1"/>
    <col min="9" max="9" width="8.09765625" style="2" bestFit="1" customWidth="1"/>
    <col min="10" max="10" width="8.69921875" style="2" customWidth="1"/>
    <col min="11" max="11" width="7.69921875" style="2" customWidth="1"/>
    <col min="12" max="13" width="8.09765625" style="2" bestFit="1" customWidth="1"/>
    <col min="14" max="14" width="9.69921875" style="2" bestFit="1" customWidth="1"/>
    <col min="15" max="15" width="8.59765625" style="2" bestFit="1" customWidth="1"/>
    <col min="16" max="16384" width="12.5" style="2"/>
  </cols>
  <sheetData>
    <row r="1" spans="1:15" ht="18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thickBot="1" x14ac:dyDescent="0.5">
      <c r="A2" s="3"/>
    </row>
    <row r="3" spans="1:15" ht="15" thickBot="1" x14ac:dyDescent="0.5">
      <c r="A3" s="4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7" t="s">
        <v>13</v>
      </c>
      <c r="O3" s="8" t="s">
        <v>14</v>
      </c>
    </row>
    <row r="4" spans="1:15" x14ac:dyDescent="0.45">
      <c r="A4" s="9" t="s">
        <v>15</v>
      </c>
      <c r="B4" s="10">
        <v>106146</v>
      </c>
      <c r="C4" s="11">
        <v>110597</v>
      </c>
      <c r="D4" s="11">
        <v>101034</v>
      </c>
      <c r="E4" s="11">
        <v>132024</v>
      </c>
      <c r="F4" s="11">
        <v>155001</v>
      </c>
      <c r="G4" s="11">
        <v>131034</v>
      </c>
      <c r="H4" s="11">
        <v>206819</v>
      </c>
      <c r="I4" s="11">
        <v>233287</v>
      </c>
      <c r="J4" s="11">
        <v>116544</v>
      </c>
      <c r="K4" s="11">
        <v>95573</v>
      </c>
      <c r="L4" s="11">
        <v>146647</v>
      </c>
      <c r="M4" s="11">
        <v>143227</v>
      </c>
      <c r="N4" s="12">
        <f>SUM(B4:M4)</f>
        <v>1677933</v>
      </c>
      <c r="O4" s="13">
        <v>3421</v>
      </c>
    </row>
    <row r="5" spans="1:15" ht="15" thickBot="1" x14ac:dyDescent="0.5">
      <c r="A5" s="14" t="s">
        <v>16</v>
      </c>
      <c r="B5" s="15">
        <v>0</v>
      </c>
      <c r="C5" s="16">
        <v>1</v>
      </c>
      <c r="D5" s="16">
        <v>0</v>
      </c>
      <c r="E5" s="16">
        <v>0</v>
      </c>
      <c r="F5" s="16">
        <v>1</v>
      </c>
      <c r="G5" s="16">
        <v>0</v>
      </c>
      <c r="H5" s="16">
        <v>0</v>
      </c>
      <c r="I5" s="16">
        <v>0</v>
      </c>
      <c r="J5" s="16">
        <v>0</v>
      </c>
      <c r="K5" s="16" t="s">
        <v>17</v>
      </c>
      <c r="L5" s="16" t="s">
        <v>17</v>
      </c>
      <c r="M5" s="16" t="s">
        <v>17</v>
      </c>
      <c r="N5" s="17">
        <v>4</v>
      </c>
      <c r="O5" s="18" t="s">
        <v>18</v>
      </c>
    </row>
    <row r="6" spans="1:15" ht="18" customHeight="1" x14ac:dyDescent="0.45">
      <c r="A6" s="19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</sheetData>
  <mergeCells count="2">
    <mergeCell ref="A1:O1"/>
    <mergeCell ref="A6:O6"/>
  </mergeCells>
  <phoneticPr fontId="2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(p.16)国際児童文学館　Web-OPAC検索回数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井口　望絵</dc:creator>
  <cp:lastModifiedBy>井口　望絵</cp:lastModifiedBy>
  <dcterms:created xsi:type="dcterms:W3CDTF">2024-07-14T06:50:40Z</dcterms:created>
  <dcterms:modified xsi:type="dcterms:W3CDTF">2024-07-14T06:50:49Z</dcterms:modified>
</cp:coreProperties>
</file>